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SECO-01\U80874255\data\Documents\Strukturberichterstattung\Fertige Studien\Studien für Webseite\"/>
    </mc:Choice>
  </mc:AlternateContent>
  <xr:revisionPtr revIDLastSave="0" documentId="8_{FDA279BA-3E6A-4046-B969-5FE52F89BF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IP Laendervergleich" sheetId="3" r:id="rId1"/>
    <sheet name="Industrie Laendervergleich" sheetId="4" r:id="rId2"/>
  </sheets>
  <calcPr calcId="191029"/>
</workbook>
</file>

<file path=xl/sharedStrings.xml><?xml version="1.0" encoding="utf-8"?>
<sst xmlns="http://schemas.openxmlformats.org/spreadsheetml/2006/main" count="62" uniqueCount="32">
  <si>
    <t>Intensitaetseffekt</t>
  </si>
  <si>
    <t>Struktureffekt</t>
  </si>
  <si>
    <t>comparison_country</t>
  </si>
  <si>
    <t>AT</t>
  </si>
  <si>
    <t>EI_Unterschied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</si>
  <si>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</si>
  <si>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</si>
  <si>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</si>
  <si>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</si>
  <si>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</si>
  <si>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</si>
  <si>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</si>
  <si>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</si>
  <si>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</si>
  <si>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</si>
  <si>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</si>
  <si>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</si>
  <si>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</si>
  <si>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</si>
  <si>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</si>
  <si>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</si>
  <si>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</si>
  <si>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</si>
  <si>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</si>
  <si>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</si>
  <si>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</si>
  <si>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</si>
  <si>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</si>
  <si>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SI</t>
  </si>
  <si>
    <t>CH</t>
  </si>
  <si>
    <t>SK</t>
  </si>
  <si>
    <t>Weggelassen wegen Datenlücken: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</si>
</sst>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5277777777777"/>
          <c:y val="5.174074074074074E-2"/>
          <c:w val="0.86113958333333329"/>
          <c:h val="0.78173259259259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'BIP Laendervergleich'!$D$1</c:f>
              <c:strCache>
                <c:ptCount val="1"/>
                <c:pt idx="0">
                  <c:v>Struktureffekt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AF9D-481D-A8E3-2874BF3EC855}"/>
              </c:ext>
            </c:extLst>
          </c:dPt>
          <c:dLbls>
            <c:dLbl>
              <c:idx val="0"/>
              <c:layout>
                <c:manualLayout>
                  <c:x val="-4.4753124999999998E-2"/>
                  <c:y val="-4.5047839506172839E-2"/>
                </c:manualLayout>
              </c:layout>
              <c:tx>
                <c:rich>
                  <a:bodyPr/>
                  <a:lstStyle/>
                  <a:p>
                    <a:fld id="{F5858DE6-9DC2-44AC-8A32-77530A79D8B1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F9D-481D-A8E3-2874BF3EC855}"/>
                </c:ext>
              </c:extLst>
            </c:dLbl>
            <c:dLbl>
              <c:idx val="1"/>
              <c:layout>
                <c:manualLayout>
                  <c:x val="-4.8826736111111109E-2"/>
                  <c:y val="-1.7609567901234569E-2"/>
                </c:manualLayout>
              </c:layout>
              <c:tx>
                <c:rich>
                  <a:bodyPr/>
                  <a:lstStyle/>
                  <a:p>
                    <a:fld id="{85BE3EB2-6D3E-479C-8EE4-B7E2D369730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F9D-481D-A8E3-2874BF3EC85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6B5C9D7-F919-4D5E-A8D1-12E9F4007EDC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F9D-481D-A8E3-2874BF3EC855}"/>
                </c:ext>
              </c:extLst>
            </c:dLbl>
            <c:dLbl>
              <c:idx val="3"/>
              <c:layout>
                <c:manualLayout>
                  <c:x val="-4.2096354166666704E-2"/>
                  <c:y val="-4.1128086419753157E-2"/>
                </c:manualLayout>
              </c:layout>
              <c:tx>
                <c:rich>
                  <a:bodyPr/>
                  <a:lstStyle/>
                  <a:p>
                    <a:fld id="{0EE7A9BE-5CC8-411F-BC4F-66D3CA7CD0A4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F9D-481D-A8E3-2874BF3EC85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02C70B0-8413-489D-AE3D-79C8DC4E6367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F9D-481D-A8E3-2874BF3EC85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21E5C28-AE6C-4A6E-9CDA-E06D0A21D025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F9D-481D-A8E3-2874BF3EC855}"/>
                </c:ext>
              </c:extLst>
            </c:dLbl>
            <c:dLbl>
              <c:idx val="6"/>
              <c:layout>
                <c:manualLayout>
                  <c:x val="-4.9840972222222224E-2"/>
                  <c:y val="-2.1529320987654321E-2"/>
                </c:manualLayout>
              </c:layout>
              <c:tx>
                <c:rich>
                  <a:bodyPr/>
                  <a:lstStyle/>
                  <a:p>
                    <a:fld id="{4544CAE9-AE01-415E-84BF-7E652B5C70EB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F9D-481D-A8E3-2874BF3EC85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C593839-089C-46E5-9F3F-E8B38A757895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F9D-481D-A8E3-2874BF3EC85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C4E5926-4C91-4F59-9ABE-2B2F844B90DA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F9D-481D-A8E3-2874BF3EC855}"/>
                </c:ext>
              </c:extLst>
            </c:dLbl>
            <c:dLbl>
              <c:idx val="9"/>
              <c:layout>
                <c:manualLayout>
                  <c:x val="-8.3013888888888894E-3"/>
                  <c:y val="-1.7609567901234569E-2"/>
                </c:manualLayout>
              </c:layout>
              <c:tx>
                <c:rich>
                  <a:bodyPr/>
                  <a:lstStyle/>
                  <a:p>
                    <a:fld id="{DA4F304B-5F05-4A1D-8254-55B2F2CCC331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F9D-481D-A8E3-2874BF3EC855}"/>
                </c:ext>
              </c:extLst>
            </c:dLbl>
            <c:dLbl>
              <c:idx val="10"/>
              <c:layout>
                <c:manualLayout>
                  <c:x val="-8.1635416666666662E-3"/>
                  <c:y val="-2.9368827160493861E-2"/>
                </c:manualLayout>
              </c:layout>
              <c:tx>
                <c:rich>
                  <a:bodyPr/>
                  <a:lstStyle/>
                  <a:p>
                    <a:fld id="{AD403F7E-597D-4EA2-B39E-2A3BC4C90A28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F9D-481D-A8E3-2874BF3EC85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23AA4B4-555C-4156-9989-A41C2B582A5D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F9D-481D-A8E3-2874BF3EC855}"/>
                </c:ext>
              </c:extLst>
            </c:dLbl>
            <c:dLbl>
              <c:idx val="12"/>
              <c:layout>
                <c:manualLayout>
                  <c:x val="-4.7944791666666667E-2"/>
                  <c:y val="-2.544907407407411E-2"/>
                </c:manualLayout>
              </c:layout>
              <c:tx>
                <c:rich>
                  <a:bodyPr/>
                  <a:lstStyle/>
                  <a:p>
                    <a:fld id="{4FA30690-4CF8-4A15-9E2E-CF4C32EA79F1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F9D-481D-A8E3-2874BF3EC85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6534D38-8152-4102-A90F-DF6B0E8A1CC3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F9D-481D-A8E3-2874BF3EC85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EB6FE6C-A534-4EB8-8065-A737812DBB75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F9D-481D-A8E3-2874BF3EC855}"/>
                </c:ext>
              </c:extLst>
            </c:dLbl>
            <c:dLbl>
              <c:idx val="15"/>
              <c:layout>
                <c:manualLayout>
                  <c:x val="-1.5053645833333334E-2"/>
                  <c:y val="3.1779259259259257E-2"/>
                </c:manualLayout>
              </c:layout>
              <c:tx>
                <c:rich>
                  <a:bodyPr/>
                  <a:lstStyle/>
                  <a:p>
                    <a:fld id="{222CF979-2686-4A26-A41D-831BC5EF9AD8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F9D-481D-A8E3-2874BF3EC85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468AD9F-60F5-4A0D-B55C-6B6E605E0B15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AF9D-481D-A8E3-2874BF3EC85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7326867-7B16-42B6-8D91-942185DDA01D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F9D-481D-A8E3-2874BF3EC85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FD8C800-EB9C-46DA-96C4-E345A96C0ACD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F9D-481D-A8E3-2874BF3EC855}"/>
                </c:ext>
              </c:extLst>
            </c:dLbl>
            <c:dLbl>
              <c:idx val="19"/>
              <c:layout>
                <c:manualLayout>
                  <c:x val="-5.6003472222222626E-3"/>
                  <c:y val="5.908950617283807E-3"/>
                </c:manualLayout>
              </c:layout>
              <c:tx>
                <c:rich>
                  <a:bodyPr/>
                  <a:lstStyle/>
                  <a:p>
                    <a:fld id="{409F44EB-6C1F-41F6-8AEF-36EBE7D25CFF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F9D-481D-A8E3-2874BF3EC85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ADC017B7-D1E7-4783-897A-9CD095EDD8BC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F9D-481D-A8E3-2874BF3EC85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74D5695E-871E-4944-9CF4-C3C70CA438CD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F9D-481D-A8E3-2874BF3EC855}"/>
                </c:ext>
              </c:extLst>
            </c:dLbl>
            <c:dLbl>
              <c:idx val="22"/>
              <c:layout>
                <c:manualLayout>
                  <c:x val="-3.5316319444444487E-2"/>
                  <c:y val="-4.5047839506172839E-2"/>
                </c:manualLayout>
              </c:layout>
              <c:tx>
                <c:rich>
                  <a:bodyPr/>
                  <a:lstStyle/>
                  <a:p>
                    <a:fld id="{C6008EA6-552E-4F7A-A158-BAA4B7B2EC34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F9D-481D-A8E3-2874BF3EC85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02D4EB63-6AD6-4446-ACF0-25EF526EFDCB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F9D-481D-A8E3-2874BF3EC85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D7E226F6-CAB2-42A1-9655-23098083779B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F9D-481D-A8E3-2874BF3EC85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DE86C23B-92CD-41FE-A367-0E99A16D7D90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F9D-481D-A8E3-2874BF3EC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'BIP Laendervergleich'!$C$2:$C$27</c:f>
              <c:numCache>
                <c:formatCode>General</c:formatCode>
                <c:ptCount val="26"/>
                <c:pt idx="0">
                  <c:v>2.4619855880737305</c:v>
                </c:pt>
                <c:pt idx="1">
                  <c:v>3.4437572956085205</c:v>
                </c:pt>
                <c:pt idx="2">
                  <c:v>13.234585762023926</c:v>
                </c:pt>
                <c:pt idx="3">
                  <c:v>3.3379654884338379</c:v>
                </c:pt>
                <c:pt idx="4">
                  <c:v>7.4012904167175293</c:v>
                </c:pt>
                <c:pt idx="5">
                  <c:v>2.6919114589691162</c:v>
                </c:pt>
                <c:pt idx="6">
                  <c:v>3.5401158332824707</c:v>
                </c:pt>
                <c:pt idx="7">
                  <c:v>10.3233642578125</c:v>
                </c:pt>
                <c:pt idx="8">
                  <c:v>5.935638427734375</c:v>
                </c:pt>
                <c:pt idx="9">
                  <c:v>3.6858925819396973</c:v>
                </c:pt>
                <c:pt idx="10">
                  <c:v>5.6634197235107422</c:v>
                </c:pt>
                <c:pt idx="11">
                  <c:v>4.3532953262329102</c:v>
                </c:pt>
                <c:pt idx="12">
                  <c:v>5.3051538467407227</c:v>
                </c:pt>
                <c:pt idx="13">
                  <c:v>5.5133957862854004</c:v>
                </c:pt>
                <c:pt idx="14">
                  <c:v>1.597275972366333</c:v>
                </c:pt>
                <c:pt idx="15">
                  <c:v>2.6832261085510254</c:v>
                </c:pt>
                <c:pt idx="16">
                  <c:v>8.1371488571166992</c:v>
                </c:pt>
                <c:pt idx="17">
                  <c:v>2.0403895378112793</c:v>
                </c:pt>
                <c:pt idx="18">
                  <c:v>6.500762939453125</c:v>
                </c:pt>
                <c:pt idx="19">
                  <c:v>2.2280397415161133</c:v>
                </c:pt>
                <c:pt idx="20">
                  <c:v>5.153104305267334</c:v>
                </c:pt>
                <c:pt idx="21">
                  <c:v>6.1906051635742188</c:v>
                </c:pt>
                <c:pt idx="22">
                  <c:v>3.6274082660675049</c:v>
                </c:pt>
                <c:pt idx="23">
                  <c:v>5.5360403060913086</c:v>
                </c:pt>
                <c:pt idx="24">
                  <c:v>4.708096981048584</c:v>
                </c:pt>
                <c:pt idx="25">
                  <c:v>1</c:v>
                </c:pt>
              </c:numCache>
            </c:numRef>
          </c:xVal>
          <c:yVal>
            <c:numRef>
              <c:f>'BIP Laendervergleich'!$D$2:$D$27</c:f>
              <c:numCache>
                <c:formatCode>General</c:formatCode>
                <c:ptCount val="26"/>
                <c:pt idx="0">
                  <c:v>1.0129666328430176</c:v>
                </c:pt>
                <c:pt idx="1">
                  <c:v>0.83640474081039429</c:v>
                </c:pt>
                <c:pt idx="2">
                  <c:v>1.0006520748138428</c:v>
                </c:pt>
                <c:pt idx="3">
                  <c:v>0.75472444295883179</c:v>
                </c:pt>
                <c:pt idx="4">
                  <c:v>1.2083911895751953</c:v>
                </c:pt>
                <c:pt idx="5">
                  <c:v>1.0174974203109741</c:v>
                </c:pt>
                <c:pt idx="6">
                  <c:v>0.88279789686203003</c:v>
                </c:pt>
                <c:pt idx="7">
                  <c:v>1.0065538883209229</c:v>
                </c:pt>
                <c:pt idx="8">
                  <c:v>0.80412673950195313</c:v>
                </c:pt>
                <c:pt idx="9">
                  <c:v>0.92482995986938477</c:v>
                </c:pt>
                <c:pt idx="10">
                  <c:v>1.0082336664199829</c:v>
                </c:pt>
                <c:pt idx="11">
                  <c:v>0.80749553442001343</c:v>
                </c:pt>
                <c:pt idx="12">
                  <c:v>1.0247697830200195</c:v>
                </c:pt>
                <c:pt idx="13">
                  <c:v>1.0524232387542725</c:v>
                </c:pt>
                <c:pt idx="14">
                  <c:v>0.97468423843383789</c:v>
                </c:pt>
                <c:pt idx="15">
                  <c:v>0.99247103929519653</c:v>
                </c:pt>
                <c:pt idx="16">
                  <c:v>1.0993044376373291</c:v>
                </c:pt>
                <c:pt idx="17">
                  <c:v>0.67890167236328125</c:v>
                </c:pt>
                <c:pt idx="18">
                  <c:v>0.97216874361038208</c:v>
                </c:pt>
                <c:pt idx="19">
                  <c:v>0.67514097690582275</c:v>
                </c:pt>
                <c:pt idx="20">
                  <c:v>0.81118667125701904</c:v>
                </c:pt>
                <c:pt idx="21">
                  <c:v>1.1518840789794922</c:v>
                </c:pt>
                <c:pt idx="22">
                  <c:v>0.93734323978424072</c:v>
                </c:pt>
                <c:pt idx="23">
                  <c:v>1.1978713274002075</c:v>
                </c:pt>
                <c:pt idx="24">
                  <c:v>1.1294878721237183</c:v>
                </c:pt>
                <c:pt idx="25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'BIP Laendervergleich'!$A$2:$A$27</c15:f>
                <c15:dlblRangeCache>
                  <c:ptCount val="26"/>
                  <c:pt idx="0">
                    <c:v>AT</c:v>
                  </c:pt>
                  <c:pt idx="1">
                    <c:v>BE</c:v>
                  </c:pt>
                  <c:pt idx="2">
                    <c:v>BG</c:v>
                  </c:pt>
                  <c:pt idx="3">
                    <c:v>CY</c:v>
                  </c:pt>
                  <c:pt idx="4">
                    <c:v>CZ</c:v>
                  </c:pt>
                  <c:pt idx="5">
                    <c:v>DE</c:v>
                  </c:pt>
                  <c:pt idx="6">
                    <c:v>DK</c:v>
                  </c:pt>
                  <c:pt idx="7">
                    <c:v>EE</c:v>
                  </c:pt>
                  <c:pt idx="8">
                    <c:v>EL</c:v>
                  </c:pt>
                  <c:pt idx="9">
                    <c:v>ES</c:v>
                  </c:pt>
                  <c:pt idx="10">
                    <c:v>FI</c:v>
                  </c:pt>
                  <c:pt idx="11">
                    <c:v>FR</c:v>
                  </c:pt>
                  <c:pt idx="12">
                    <c:v>HR</c:v>
                  </c:pt>
                  <c:pt idx="13">
                    <c:v>HU</c:v>
                  </c:pt>
                  <c:pt idx="14">
                    <c:v>IE</c:v>
                  </c:pt>
                  <c:pt idx="15">
                    <c:v>IT</c:v>
                  </c:pt>
                  <c:pt idx="16">
                    <c:v>LT</c:v>
                  </c:pt>
                  <c:pt idx="17">
                    <c:v>LU</c:v>
                  </c:pt>
                  <c:pt idx="18">
                    <c:v>LV</c:v>
                  </c:pt>
                  <c:pt idx="19">
                    <c:v>MT</c:v>
                  </c:pt>
                  <c:pt idx="20">
                    <c:v>NL</c:v>
                  </c:pt>
                  <c:pt idx="21">
                    <c:v>PL</c:v>
                  </c:pt>
                  <c:pt idx="22">
                    <c:v>PT</c:v>
                  </c:pt>
                  <c:pt idx="23">
                    <c:v>RO</c:v>
                  </c:pt>
                  <c:pt idx="24">
                    <c:v>SI</c:v>
                  </c:pt>
                  <c:pt idx="25">
                    <c:v>CH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F9D-481D-A8E3-2874BF3EC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944560"/>
        <c:axId val="961896912"/>
      </c:scatterChart>
      <c:valAx>
        <c:axId val="968944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Intensitätseffekt</a:t>
                </a:r>
              </a:p>
            </c:rich>
          </c:tx>
          <c:layout>
            <c:manualLayout>
              <c:xMode val="edge"/>
              <c:yMode val="edge"/>
              <c:x val="0.45474982638888889"/>
              <c:y val="0.92847999999999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1896912"/>
        <c:crosses val="autoZero"/>
        <c:crossBetween val="midCat"/>
        <c:majorUnit val="1"/>
      </c:valAx>
      <c:valAx>
        <c:axId val="961896912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Struktureffekt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8944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5277777777777"/>
          <c:y val="5.174074074074074E-2"/>
          <c:w val="0.86113958333333329"/>
          <c:h val="0.78173259259259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'Industrie Laendervergleich'!$D$1</c:f>
              <c:strCache>
                <c:ptCount val="1"/>
                <c:pt idx="0">
                  <c:v>Struktureffekt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3EE-43D8-AACB-F5713E73D418}"/>
              </c:ext>
            </c:extLst>
          </c:dPt>
          <c:dLbls>
            <c:dLbl>
              <c:idx val="0"/>
              <c:layout>
                <c:manualLayout>
                  <c:x val="-1.8370911134711804E-2"/>
                  <c:y val="-3.3288580246913654E-2"/>
                </c:manualLayout>
              </c:layout>
              <c:tx>
                <c:rich>
                  <a:bodyPr/>
                  <a:lstStyle/>
                  <a:p>
                    <a:fld id="{584FEF58-033F-4E00-900A-3689532D5235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3EE-43D8-AACB-F5713E73D41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4EBE410-4404-42E5-90EC-AF6D82DD2B2C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3EE-43D8-AACB-F5713E73D418}"/>
                </c:ext>
              </c:extLst>
            </c:dLbl>
            <c:dLbl>
              <c:idx val="2"/>
              <c:layout>
                <c:manualLayout>
                  <c:x val="-3.4809201388888968E-2"/>
                  <c:y val="-5.4057407407407408E-2"/>
                </c:manualLayout>
              </c:layout>
              <c:tx>
                <c:rich>
                  <a:bodyPr/>
                  <a:lstStyle/>
                  <a:p>
                    <a:fld id="{C41BFEC2-8D69-44CA-B702-A695027F18D4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3EE-43D8-AACB-F5713E73D41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B422942-5C7F-4895-AC8D-6D76B2D7026C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3EE-43D8-AACB-F5713E73D418}"/>
                </c:ext>
              </c:extLst>
            </c:dLbl>
            <c:dLbl>
              <c:idx val="4"/>
              <c:layout>
                <c:manualLayout>
                  <c:x val="-1.1023139996789916E-2"/>
                  <c:y val="3.1404037287378103E-2"/>
                </c:manualLayout>
              </c:layout>
              <c:tx>
                <c:rich>
                  <a:bodyPr/>
                  <a:lstStyle/>
                  <a:p>
                    <a:fld id="{3B136297-2D69-4D29-AB8D-CB8E0F678E6B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3EE-43D8-AACB-F5713E73D418}"/>
                </c:ext>
              </c:extLst>
            </c:dLbl>
            <c:dLbl>
              <c:idx val="5"/>
              <c:layout>
                <c:manualLayout>
                  <c:x val="-2.9811805555555557E-2"/>
                  <c:y val="3.4915185185185188E-2"/>
                </c:manualLayout>
              </c:layout>
              <c:tx>
                <c:rich>
                  <a:bodyPr/>
                  <a:lstStyle/>
                  <a:p>
                    <a:fld id="{D8755A87-7D05-4A51-9911-D735B8C661A2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3EE-43D8-AACB-F5713E73D41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C6F59C2-0D8B-47D0-B31C-B5F94B145554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3EE-43D8-AACB-F5713E73D41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6D80600-7F28-42E4-AE88-C4BD492ED395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3EE-43D8-AACB-F5713E73D41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1107302-B0DC-4379-834C-CFEF47F2397F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3EE-43D8-AACB-F5713E73D41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81FACDF-1C97-4069-9A7F-C4D4F09BE589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3EE-43D8-AACB-F5713E73D41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65DB2B4-5149-4BB5-88C3-41D65BA04446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3EE-43D8-AACB-F5713E73D418}"/>
                </c:ext>
              </c:extLst>
            </c:dLbl>
            <c:dLbl>
              <c:idx val="11"/>
              <c:layout>
                <c:manualLayout>
                  <c:x val="-2.8638913646292334E-2"/>
                  <c:y val="-5.0635186505288664E-2"/>
                </c:manualLayout>
              </c:layout>
              <c:tx>
                <c:rich>
                  <a:bodyPr/>
                  <a:lstStyle/>
                  <a:p>
                    <a:fld id="{4B89E124-D375-47DF-B4A0-68086B94A3F0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73EE-43D8-AACB-F5713E73D41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40A6E88-F14A-44D5-9B20-258E9BBC90F8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3EE-43D8-AACB-F5713E73D418}"/>
                </c:ext>
              </c:extLst>
            </c:dLbl>
            <c:dLbl>
              <c:idx val="13"/>
              <c:layout>
                <c:manualLayout>
                  <c:x val="-9.3657517231672798E-3"/>
                  <c:y val="1.5875862760804174E-2"/>
                </c:manualLayout>
              </c:layout>
              <c:tx>
                <c:rich>
                  <a:bodyPr/>
                  <a:lstStyle/>
                  <a:p>
                    <a:fld id="{907DC789-D056-469E-8703-E8C1E657BA0B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73EE-43D8-AACB-F5713E73D418}"/>
                </c:ext>
              </c:extLst>
            </c:dLbl>
            <c:dLbl>
              <c:idx val="14"/>
              <c:layout>
                <c:manualLayout>
                  <c:x val="-2.6036006335584245E-2"/>
                  <c:y val="-5.0635186505288664E-2"/>
                </c:manualLayout>
              </c:layout>
              <c:tx>
                <c:rich>
                  <a:bodyPr/>
                  <a:lstStyle/>
                  <a:p>
                    <a:fld id="{37B840C5-8680-4A30-B7D1-435DFE218F3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3EE-43D8-AACB-F5713E73D41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4687906-68D4-4FA6-96FB-0D5449579F74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3EE-43D8-AACB-F5713E73D41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3B57C50-8C8B-43FA-9718-22989EDBA9EC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3EE-43D8-AACB-F5713E73D418}"/>
                </c:ext>
              </c:extLst>
            </c:dLbl>
            <c:dLbl>
              <c:idx val="17"/>
              <c:layout>
                <c:manualLayout>
                  <c:x val="-3.2584880411869348E-2"/>
                  <c:y val="-4.8967592592592667E-2"/>
                </c:manualLayout>
              </c:layout>
              <c:tx>
                <c:rich>
                  <a:bodyPr/>
                  <a:lstStyle/>
                  <a:p>
                    <a:fld id="{813C8DFF-3470-4B58-8E8E-BD590575D9CD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73EE-43D8-AACB-F5713E73D418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7C4ADB5-B23D-4539-B9AD-4F2E1CB03B1F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3EE-43D8-AACB-F5713E73D418}"/>
                </c:ext>
              </c:extLst>
            </c:dLbl>
            <c:dLbl>
              <c:idx val="19"/>
              <c:layout>
                <c:manualLayout>
                  <c:x val="-3.3038666096717892E-2"/>
                  <c:y val="3.3347222222222223E-2"/>
                </c:manualLayout>
              </c:layout>
              <c:tx>
                <c:rich>
                  <a:bodyPr/>
                  <a:lstStyle/>
                  <a:p>
                    <a:fld id="{BD9B204F-5C37-4967-9C9E-D7BEB6D7CE63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3EE-43D8-AACB-F5713E73D418}"/>
                </c:ext>
              </c:extLst>
            </c:dLbl>
            <c:dLbl>
              <c:idx val="20"/>
              <c:layout>
                <c:manualLayout>
                  <c:x val="-2.5760757164018346E-2"/>
                  <c:y val="-4.5809349811602465E-2"/>
                </c:manualLayout>
              </c:layout>
              <c:tx>
                <c:rich>
                  <a:bodyPr/>
                  <a:lstStyle/>
                  <a:p>
                    <a:fld id="{4ADC576C-D0E3-441E-ADBE-A9798730034B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73EE-43D8-AACB-F5713E73D418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AB8A71F9-8BCB-4D81-AC84-D5AF48DF732F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3EE-43D8-AACB-F5713E73D4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'Industrie Laendervergleich'!$C$2:$C$23</c:f>
              <c:numCache>
                <c:formatCode>General</c:formatCode>
                <c:ptCount val="22"/>
                <c:pt idx="0">
                  <c:v>3.6296191215515137</c:v>
                </c:pt>
                <c:pt idx="1">
                  <c:v>6.0169005393981934</c:v>
                </c:pt>
                <c:pt idx="2">
                  <c:v>13.871429443359375</c:v>
                </c:pt>
                <c:pt idx="3">
                  <c:v>3.2312266826629639</c:v>
                </c:pt>
                <c:pt idx="4">
                  <c:v>7.7383766174316406</c:v>
                </c:pt>
                <c:pt idx="5">
                  <c:v>4.3405604362487793</c:v>
                </c:pt>
                <c:pt idx="6">
                  <c:v>1.9350396394729614</c:v>
                </c:pt>
                <c:pt idx="7">
                  <c:v>24.564634323120117</c:v>
                </c:pt>
                <c:pt idx="8">
                  <c:v>11.43328857421875</c:v>
                </c:pt>
                <c:pt idx="9">
                  <c:v>11.517553329467773</c:v>
                </c:pt>
                <c:pt idx="10">
                  <c:v>6.1762762069702148</c:v>
                </c:pt>
                <c:pt idx="11">
                  <c:v>4.4859228134155273</c:v>
                </c:pt>
                <c:pt idx="12">
                  <c:v>7.3938722610473633</c:v>
                </c:pt>
                <c:pt idx="13">
                  <c:v>8.5439701080322266</c:v>
                </c:pt>
                <c:pt idx="14">
                  <c:v>5.2762155532836914</c:v>
                </c:pt>
                <c:pt idx="15">
                  <c:v>11.238018035888672</c:v>
                </c:pt>
                <c:pt idx="16">
                  <c:v>14.344430923461914</c:v>
                </c:pt>
                <c:pt idx="17">
                  <c:v>6.7254619598388672</c:v>
                </c:pt>
                <c:pt idx="18">
                  <c:v>8.4754247665405273</c:v>
                </c:pt>
                <c:pt idx="19">
                  <c:v>6.6481671333312988</c:v>
                </c:pt>
                <c:pt idx="20">
                  <c:v>3.4242866039276123</c:v>
                </c:pt>
                <c:pt idx="21">
                  <c:v>1</c:v>
                </c:pt>
              </c:numCache>
            </c:numRef>
          </c:xVal>
          <c:yVal>
            <c:numRef>
              <c:f>'Industrie Laendervergleich'!$D$2:$D$23</c:f>
              <c:numCache>
                <c:formatCode>General</c:formatCode>
                <c:ptCount val="22"/>
                <c:pt idx="0">
                  <c:v>2.0355877876281738</c:v>
                </c:pt>
                <c:pt idx="1">
                  <c:v>2.4779527187347412</c:v>
                </c:pt>
                <c:pt idx="2">
                  <c:v>1.81636643409729</c:v>
                </c:pt>
                <c:pt idx="3">
                  <c:v>2.292719841003418</c:v>
                </c:pt>
                <c:pt idx="4">
                  <c:v>1.3471181392669678</c:v>
                </c:pt>
                <c:pt idx="5">
                  <c:v>1.4093332290649414</c:v>
                </c:pt>
                <c:pt idx="6">
                  <c:v>1.2361969947814941</c:v>
                </c:pt>
                <c:pt idx="7">
                  <c:v>1.4818083047866821</c:v>
                </c:pt>
                <c:pt idx="8">
                  <c:v>2.5451719760894775</c:v>
                </c:pt>
                <c:pt idx="9">
                  <c:v>1.609488844871521</c:v>
                </c:pt>
                <c:pt idx="10">
                  <c:v>3.4902219772338867</c:v>
                </c:pt>
                <c:pt idx="11">
                  <c:v>1.7088981866836548</c:v>
                </c:pt>
                <c:pt idx="12">
                  <c:v>1.8177398443222046</c:v>
                </c:pt>
                <c:pt idx="13">
                  <c:v>1.468909740447998</c:v>
                </c:pt>
                <c:pt idx="14">
                  <c:v>1.3822097778320313</c:v>
                </c:pt>
                <c:pt idx="15">
                  <c:v>2.9898293018341064</c:v>
                </c:pt>
                <c:pt idx="16">
                  <c:v>2.1271986961364746</c:v>
                </c:pt>
                <c:pt idx="17">
                  <c:v>1.6283035278320313</c:v>
                </c:pt>
                <c:pt idx="18">
                  <c:v>1.7569013833999634</c:v>
                </c:pt>
                <c:pt idx="19">
                  <c:v>1.6003488302230835</c:v>
                </c:pt>
                <c:pt idx="20">
                  <c:v>1.6035587787628174</c:v>
                </c:pt>
                <c:pt idx="21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'Industrie Laendervergleich'!$A$2:$A$23</c15:f>
                <c15:dlblRangeCache>
                  <c:ptCount val="22"/>
                  <c:pt idx="0">
                    <c:v>AT</c:v>
                  </c:pt>
                  <c:pt idx="1">
                    <c:v>BE</c:v>
                  </c:pt>
                  <c:pt idx="2">
                    <c:v>BG</c:v>
                  </c:pt>
                  <c:pt idx="3">
                    <c:v>CY</c:v>
                  </c:pt>
                  <c:pt idx="4">
                    <c:v>CZ</c:v>
                  </c:pt>
                  <c:pt idx="5">
                    <c:v>DE</c:v>
                  </c:pt>
                  <c:pt idx="6">
                    <c:v>DK</c:v>
                  </c:pt>
                  <c:pt idx="7">
                    <c:v>EE</c:v>
                  </c:pt>
                  <c:pt idx="8">
                    <c:v>EL</c:v>
                  </c:pt>
                  <c:pt idx="9">
                    <c:v>ES</c:v>
                  </c:pt>
                  <c:pt idx="10">
                    <c:v>FI</c:v>
                  </c:pt>
                  <c:pt idx="11">
                    <c:v>FR</c:v>
                  </c:pt>
                  <c:pt idx="12">
                    <c:v>HR</c:v>
                  </c:pt>
                  <c:pt idx="13">
                    <c:v>HU</c:v>
                  </c:pt>
                  <c:pt idx="14">
                    <c:v>IT</c:v>
                  </c:pt>
                  <c:pt idx="15">
                    <c:v>LV</c:v>
                  </c:pt>
                  <c:pt idx="16">
                    <c:v>NL</c:v>
                  </c:pt>
                  <c:pt idx="17">
                    <c:v>PL</c:v>
                  </c:pt>
                  <c:pt idx="18">
                    <c:v>PT</c:v>
                  </c:pt>
                  <c:pt idx="19">
                    <c:v>RO</c:v>
                  </c:pt>
                  <c:pt idx="20">
                    <c:v>SI</c:v>
                  </c:pt>
                  <c:pt idx="21">
                    <c:v>CH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3EE-43D8-AACB-F5713E73D41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731578656"/>
        <c:axId val="849557648"/>
      </c:scatterChart>
      <c:valAx>
        <c:axId val="731578656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Intensitätseffekt</a:t>
                </a:r>
              </a:p>
            </c:rich>
          </c:tx>
          <c:layout>
            <c:manualLayout>
              <c:xMode val="edge"/>
              <c:yMode val="edge"/>
              <c:x val="0.44152065972222221"/>
              <c:y val="0.92847999999999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49557648"/>
        <c:crosses val="autoZero"/>
        <c:crossBetween val="midCat"/>
        <c:majorUnit val="1"/>
      </c:valAx>
      <c:valAx>
        <c:axId val="849557648"/>
        <c:scaling>
          <c:orientation val="minMax"/>
          <c:max val="4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Struktureffekt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1578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471487</xdr:colOff>
      <xdr:row>3</xdr:row>
      <xdr:rowOff>61912</xdr:rowOff>
    </xdr:from>
    <xdr:to>
      <xdr:col>13</xdr:col>
      <xdr:colOff>586825</xdr:colOff>
      <xdr:row>17</xdr:row>
      <xdr:rowOff>38004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DEC6472-2B71-51B4-B721-A4681236D4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366795</xdr:colOff>
      <xdr:row>8</xdr:row>
      <xdr:rowOff>73425</xdr:rowOff>
    </xdr:from>
    <xdr:to>
      <xdr:col>13</xdr:col>
      <xdr:colOff>521126</xdr:colOff>
      <xdr:row>22</xdr:row>
      <xdr:rowOff>33105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A19EEEB-6027-2718-5C56-7C025414D3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DIW Econ">
      <a:dk1>
        <a:srgbClr val="000000"/>
      </a:dk1>
      <a:lt1>
        <a:sysClr val="window" lastClr="FFFFFF"/>
      </a:lt1>
      <a:dk2>
        <a:srgbClr val="8199BD"/>
      </a:dk2>
      <a:lt2>
        <a:srgbClr val="B47DAF"/>
      </a:lt2>
      <a:accent1>
        <a:srgbClr val="00786B"/>
      </a:accent1>
      <a:accent2>
        <a:srgbClr val="9F9F9F"/>
      </a:accent2>
      <a:accent3>
        <a:srgbClr val="AE0055"/>
      </a:accent3>
      <a:accent4>
        <a:srgbClr val="6FC8B6"/>
      </a:accent4>
      <a:accent5>
        <a:srgbClr val="195A96"/>
      </a:accent5>
      <a:accent6>
        <a:srgbClr val="FAB826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tabSelected="1" zoomScaleNormal="100" workbookViewId="0"/>
  </sheetViews>
  <sheetFormatPr baseColWidth="10" defaultColWidth="9.140625" defaultRowHeight="15" x14ac:dyDescent="0.25"/>
  <sheetData>
    <row r="1" spans="1:4" x14ac:dyDescent="0.25">
      <c r="A1" t="s">
        <v>2</v>
      </c>
      <c r="B1" t="s">
        <v>4</v>
      </c>
      <c r="C1" t="s">
        <v>0</v>
      </c>
      <c r="D1" t="s">
        <v>1</v>
      </c>
    </row>
    <row r="2" spans="1:4" x14ac:dyDescent="0.25">
      <c r="A2" t="s">
        <v>3</v>
      </c>
      <c r="B2" s="1">
        <v>2.4939091205596924</v>
      </c>
      <c r="C2" s="1">
        <v>2.4619855880737305</v>
      </c>
      <c r="D2" s="1">
        <v>1.0129666328430176</v>
      </c>
    </row>
    <row r="3" spans="1:4" x14ac:dyDescent="0.25">
      <c r="A3" t="s">
        <v>5</v>
      </c>
      <c r="B3" s="1">
        <v>2.8803749084472656</v>
      </c>
      <c r="C3" s="1">
        <v>3.4437572956085205</v>
      </c>
      <c r="D3" s="1">
        <v>0.83640474081039429</v>
      </c>
    </row>
    <row r="4" spans="1:4" x14ac:dyDescent="0.25">
      <c r="A4" t="s">
        <v>6</v>
      </c>
      <c r="B4" s="1">
        <v>13.243215560913086</v>
      </c>
      <c r="C4" s="1">
        <v>13.234585762023926</v>
      </c>
      <c r="D4" s="1">
        <v>1.0006520748138428</v>
      </c>
    </row>
    <row r="5" spans="1:4" x14ac:dyDescent="0.25">
      <c r="A5" t="s">
        <v>7</v>
      </c>
      <c r="B5" s="1">
        <v>2.5192439556121826</v>
      </c>
      <c r="C5" s="1">
        <v>3.3379654884338379</v>
      </c>
      <c r="D5" s="1">
        <v>0.75472444295883179</v>
      </c>
    </row>
    <row r="6" spans="1:4" x14ac:dyDescent="0.25">
      <c r="A6" t="s">
        <v>8</v>
      </c>
      <c r="B6" s="1">
        <v>8.9436540603637695</v>
      </c>
      <c r="C6" s="1">
        <v>7.4012904167175293</v>
      </c>
      <c r="D6" s="1">
        <v>1.2083911895751953</v>
      </c>
    </row>
    <row r="7" spans="1:4" x14ac:dyDescent="0.25">
      <c r="A7" t="s">
        <v>9</v>
      </c>
      <c r="B7" s="1">
        <v>2.7390129566192627</v>
      </c>
      <c r="C7" s="1">
        <v>2.6919114589691162</v>
      </c>
      <c r="D7" s="1">
        <v>1.0174974203109741</v>
      </c>
    </row>
    <row r="8" spans="1:4" x14ac:dyDescent="0.25">
      <c r="A8" t="s">
        <v>10</v>
      </c>
      <c r="B8" s="1">
        <v>3.1252067089080811</v>
      </c>
      <c r="C8" s="1">
        <v>3.5401158332824707</v>
      </c>
      <c r="D8" s="1">
        <v>0.88279789686203003</v>
      </c>
    </row>
    <row r="9" spans="1:4" x14ac:dyDescent="0.25">
      <c r="A9" t="s">
        <v>11</v>
      </c>
      <c r="B9" s="1">
        <v>10.391022682189941</v>
      </c>
      <c r="C9" s="1">
        <v>10.3233642578125</v>
      </c>
      <c r="D9" s="1">
        <v>1.0065538883209229</v>
      </c>
    </row>
    <row r="10" spans="1:4" x14ac:dyDescent="0.25">
      <c r="A10" t="s">
        <v>12</v>
      </c>
      <c r="B10" s="1">
        <v>4.7730050086975098</v>
      </c>
      <c r="C10" s="1">
        <v>5.935638427734375</v>
      </c>
      <c r="D10" s="1">
        <v>0.80412673950195313</v>
      </c>
    </row>
    <row r="11" spans="1:4" x14ac:dyDescent="0.25">
      <c r="A11" t="s">
        <v>13</v>
      </c>
      <c r="B11" s="1">
        <v>3.4088237285614014</v>
      </c>
      <c r="C11" s="1">
        <v>3.6858925819396973</v>
      </c>
      <c r="D11" s="1">
        <v>0.92482995986938477</v>
      </c>
    </row>
    <row r="12" spans="1:4" x14ac:dyDescent="0.25">
      <c r="A12" t="s">
        <v>14</v>
      </c>
      <c r="B12" s="1">
        <v>5.7100496292114258</v>
      </c>
      <c r="C12" s="1">
        <v>5.6634197235107422</v>
      </c>
      <c r="D12" s="1">
        <v>1.0082336664199829</v>
      </c>
    </row>
    <row r="13" spans="1:4" x14ac:dyDescent="0.25">
      <c r="A13" t="s">
        <v>15</v>
      </c>
      <c r="B13" s="1">
        <v>3.5152666568756104</v>
      </c>
      <c r="C13" s="1">
        <v>4.3532953262329102</v>
      </c>
      <c r="D13" s="1">
        <v>0.80749553442001343</v>
      </c>
    </row>
    <row r="14" spans="1:4" x14ac:dyDescent="0.25">
      <c r="A14" t="s">
        <v>16</v>
      </c>
      <c r="B14" s="1">
        <v>5.436561107635498</v>
      </c>
      <c r="C14" s="1">
        <v>5.3051538467407227</v>
      </c>
      <c r="D14" s="1">
        <v>1.0247697830200195</v>
      </c>
    </row>
    <row r="15" spans="1:4" x14ac:dyDescent="0.25">
      <c r="A15" t="s">
        <v>17</v>
      </c>
      <c r="B15" s="1">
        <v>5.8024258613586426</v>
      </c>
      <c r="C15" s="1">
        <v>5.5133957862854004</v>
      </c>
      <c r="D15" s="1">
        <v>1.0524232387542725</v>
      </c>
    </row>
    <row r="16" spans="1:4" x14ac:dyDescent="0.25">
      <c r="A16" t="s">
        <v>18</v>
      </c>
      <c r="B16" s="1">
        <v>1.5568397045135498</v>
      </c>
      <c r="C16" s="1">
        <v>1.597275972366333</v>
      </c>
      <c r="D16" s="1">
        <v>0.97468423843383789</v>
      </c>
    </row>
    <row r="17" spans="1:4" x14ac:dyDescent="0.25">
      <c r="A17" t="s">
        <v>19</v>
      </c>
      <c r="B17" s="1">
        <v>2.6630241870880127</v>
      </c>
      <c r="C17" s="1">
        <v>2.6832261085510254</v>
      </c>
      <c r="D17" s="1">
        <v>0.99247103929519653</v>
      </c>
    </row>
    <row r="18" spans="1:4" x14ac:dyDescent="0.25">
      <c r="A18" t="s">
        <v>20</v>
      </c>
      <c r="B18" s="1">
        <v>8.9452037811279297</v>
      </c>
      <c r="C18" s="1">
        <v>8.1371488571166992</v>
      </c>
      <c r="D18" s="1">
        <v>1.0993044376373291</v>
      </c>
    </row>
    <row r="19" spans="1:4" x14ac:dyDescent="0.25">
      <c r="A19" t="s">
        <v>21</v>
      </c>
      <c r="B19" s="1">
        <v>1.3852237462997437</v>
      </c>
      <c r="C19" s="1">
        <v>2.0403895378112793</v>
      </c>
      <c r="D19" s="1">
        <v>0.67890167236328125</v>
      </c>
    </row>
    <row r="20" spans="1:4" x14ac:dyDescent="0.25">
      <c r="A20" t="s">
        <v>22</v>
      </c>
      <c r="B20" s="1">
        <v>6.3198390007019043</v>
      </c>
      <c r="C20" s="1">
        <v>6.500762939453125</v>
      </c>
      <c r="D20" s="1">
        <v>0.97216874361038208</v>
      </c>
    </row>
    <row r="21" spans="1:4" x14ac:dyDescent="0.25">
      <c r="A21" t="s">
        <v>23</v>
      </c>
      <c r="B21" s="1">
        <v>1.504240870475769</v>
      </c>
      <c r="C21" s="1">
        <v>2.2280397415161133</v>
      </c>
      <c r="D21" s="1">
        <v>0.67514097690582275</v>
      </c>
    </row>
    <row r="22" spans="1:4" x14ac:dyDescent="0.25">
      <c r="A22" t="s">
        <v>24</v>
      </c>
      <c r="B22" s="1">
        <v>4.1801295280456543</v>
      </c>
      <c r="C22" s="1">
        <v>5.153104305267334</v>
      </c>
      <c r="D22" s="1">
        <v>0.81118667125701904</v>
      </c>
    </row>
    <row r="23" spans="1:4" x14ac:dyDescent="0.25">
      <c r="A23" t="s">
        <v>25</v>
      </c>
      <c r="B23" s="1">
        <v>7.1308588981628418</v>
      </c>
      <c r="C23" s="1">
        <v>6.1906051635742188</v>
      </c>
      <c r="D23" s="1">
        <v>1.1518840789794922</v>
      </c>
    </row>
    <row r="24" spans="1:4" x14ac:dyDescent="0.25">
      <c r="A24" t="s">
        <v>26</v>
      </c>
      <c r="B24" s="1">
        <v>3.4001264572143555</v>
      </c>
      <c r="C24" s="1">
        <v>3.6274082660675049</v>
      </c>
      <c r="D24" s="1">
        <v>0.93734323978424072</v>
      </c>
    </row>
    <row r="25" spans="1:4" x14ac:dyDescent="0.25">
      <c r="A25" t="s">
        <v>27</v>
      </c>
      <c r="B25" s="1">
        <v>6.6314635276794434</v>
      </c>
      <c r="C25" s="1">
        <v>5.5360403060913086</v>
      </c>
      <c r="D25" s="1">
        <v>1.1978713274002075</v>
      </c>
    </row>
    <row r="26" spans="1:4" x14ac:dyDescent="0.25">
      <c r="A26" t="s">
        <v>28</v>
      </c>
      <c r="B26" s="1">
        <v>5.3177375793457031</v>
      </c>
      <c r="C26" s="1">
        <v>4.708096981048584</v>
      </c>
      <c r="D26" s="1">
        <v>1.1294878721237183</v>
      </c>
    </row>
    <row r="27" spans="1:4" x14ac:dyDescent="0.25">
      <c r="A27" s="2" t="s">
        <v>29</v>
      </c>
      <c r="B27" s="3">
        <v>1</v>
      </c>
      <c r="C27" s="1">
        <v>1</v>
      </c>
      <c r="D27" s="1">
        <v>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zoomScaleNormal="100" workbookViewId="0">
      <selection activeCell="C28" sqref="C28"/>
    </sheetView>
  </sheetViews>
  <sheetFormatPr baseColWidth="10" defaultColWidth="9.140625" defaultRowHeight="15" x14ac:dyDescent="0.25"/>
  <sheetData>
    <row r="1" spans="1:6" x14ac:dyDescent="0.25">
      <c r="A1" t="s">
        <v>2</v>
      </c>
      <c r="B1" t="s">
        <v>4</v>
      </c>
      <c r="C1" t="s">
        <v>0</v>
      </c>
      <c r="D1" t="s">
        <v>1</v>
      </c>
      <c r="F1" s="2" t="s">
        <v>31</v>
      </c>
    </row>
    <row r="2" spans="1:6" x14ac:dyDescent="0.25">
      <c r="A2" t="s">
        <v>3</v>
      </c>
      <c r="B2" s="1">
        <v>7.3884057998657227</v>
      </c>
      <c r="C2" s="1">
        <v>3.6296191215515137</v>
      </c>
      <c r="D2" s="1">
        <v>2.0355877876281738</v>
      </c>
      <c r="F2" t="s">
        <v>18</v>
      </c>
    </row>
    <row r="3" spans="1:6" x14ac:dyDescent="0.25">
      <c r="A3" t="s">
        <v>5</v>
      </c>
      <c r="B3" s="1">
        <v>14.909572601318359</v>
      </c>
      <c r="C3" s="1">
        <v>6.0169005393981934</v>
      </c>
      <c r="D3" s="1">
        <v>2.4779527187347412</v>
      </c>
      <c r="F3" t="s">
        <v>20</v>
      </c>
    </row>
    <row r="4" spans="1:6" x14ac:dyDescent="0.25">
      <c r="A4" t="s">
        <v>6</v>
      </c>
      <c r="B4" s="1">
        <v>25.195480346679688</v>
      </c>
      <c r="C4" s="1">
        <v>13.871429443359375</v>
      </c>
      <c r="D4" s="1">
        <v>1.81636643409729</v>
      </c>
      <c r="F4" t="s">
        <v>21</v>
      </c>
    </row>
    <row r="5" spans="1:6" x14ac:dyDescent="0.25">
      <c r="A5" t="s">
        <v>7</v>
      </c>
      <c r="B5" s="1">
        <v>7.4079995155334473</v>
      </c>
      <c r="C5" s="1">
        <v>3.2312266826629639</v>
      </c>
      <c r="D5" s="1">
        <v>2.292719841003418</v>
      </c>
      <c r="F5" t="s">
        <v>23</v>
      </c>
    </row>
    <row r="6" spans="1:6" x14ac:dyDescent="0.25">
      <c r="A6" t="s">
        <v>8</v>
      </c>
      <c r="B6" s="1">
        <v>10.424502372741699</v>
      </c>
      <c r="C6" s="1">
        <v>7.7383766174316406</v>
      </c>
      <c r="D6" s="1">
        <v>1.3471181392669678</v>
      </c>
      <c r="F6" t="s">
        <v>30</v>
      </c>
    </row>
    <row r="7" spans="1:6" x14ac:dyDescent="0.25">
      <c r="A7" t="s">
        <v>9</v>
      </c>
      <c r="B7" s="1">
        <v>6.1172957420349121</v>
      </c>
      <c r="C7" s="1">
        <v>4.3405604362487793</v>
      </c>
      <c r="D7" s="1">
        <v>1.4093332290649414</v>
      </c>
    </row>
    <row r="8" spans="1:6" x14ac:dyDescent="0.25">
      <c r="A8" t="s">
        <v>10</v>
      </c>
      <c r="B8" s="1">
        <v>2.3920900821685791</v>
      </c>
      <c r="C8" s="1">
        <v>1.9350396394729614</v>
      </c>
      <c r="D8" s="1">
        <v>1.2361969947814941</v>
      </c>
    </row>
    <row r="9" spans="1:6" x14ac:dyDescent="0.25">
      <c r="A9" t="s">
        <v>11</v>
      </c>
      <c r="B9" s="1">
        <v>36.400070190429688</v>
      </c>
      <c r="C9" s="1">
        <v>24.564634323120117</v>
      </c>
      <c r="D9" s="1">
        <v>1.4818083047866821</v>
      </c>
    </row>
    <row r="10" spans="1:6" x14ac:dyDescent="0.25">
      <c r="A10" t="s">
        <v>12</v>
      </c>
      <c r="B10" s="1">
        <v>29.099651336669922</v>
      </c>
      <c r="C10" s="1">
        <v>11.43328857421875</v>
      </c>
      <c r="D10" s="1">
        <v>2.5451719760894775</v>
      </c>
    </row>
    <row r="11" spans="1:6" x14ac:dyDescent="0.25">
      <c r="A11" t="s">
        <v>13</v>
      </c>
      <c r="B11" s="1">
        <v>18.537370681762695</v>
      </c>
      <c r="C11" s="1">
        <v>11.517553329467773</v>
      </c>
      <c r="D11" s="1">
        <v>1.609488844871521</v>
      </c>
    </row>
    <row r="12" spans="1:6" x14ac:dyDescent="0.25">
      <c r="A12" t="s">
        <v>14</v>
      </c>
      <c r="B12" s="1">
        <v>21.556577682495117</v>
      </c>
      <c r="C12" s="1">
        <v>6.1762762069702148</v>
      </c>
      <c r="D12" s="1">
        <v>3.4902219772338867</v>
      </c>
    </row>
    <row r="13" spans="1:6" x14ac:dyDescent="0.25">
      <c r="A13" t="s">
        <v>15</v>
      </c>
      <c r="B13" s="1">
        <v>7.6659836769104004</v>
      </c>
      <c r="C13" s="1">
        <v>4.4859228134155273</v>
      </c>
      <c r="D13" s="1">
        <v>1.7088981866836548</v>
      </c>
    </row>
    <row r="14" spans="1:6" x14ac:dyDescent="0.25">
      <c r="A14" t="s">
        <v>16</v>
      </c>
      <c r="B14" s="1">
        <v>13.440174102783203</v>
      </c>
      <c r="C14" s="1">
        <v>7.3938722610473633</v>
      </c>
      <c r="D14" s="1">
        <v>1.8177398443222046</v>
      </c>
    </row>
    <row r="15" spans="1:6" x14ac:dyDescent="0.25">
      <c r="A15" t="s">
        <v>17</v>
      </c>
      <c r="B15" s="1">
        <v>12.550291061401367</v>
      </c>
      <c r="C15" s="1">
        <v>8.5439701080322266</v>
      </c>
      <c r="D15" s="1">
        <v>1.468909740447998</v>
      </c>
    </row>
    <row r="16" spans="1:6" x14ac:dyDescent="0.25">
      <c r="A16" t="s">
        <v>19</v>
      </c>
      <c r="B16" s="1">
        <v>7.2928347587585449</v>
      </c>
      <c r="C16" s="1">
        <v>5.2762155532836914</v>
      </c>
      <c r="D16" s="1">
        <v>1.3822097778320313</v>
      </c>
    </row>
    <row r="17" spans="1:4" x14ac:dyDescent="0.25">
      <c r="A17" t="s">
        <v>22</v>
      </c>
      <c r="B17" s="1">
        <v>33.599655151367188</v>
      </c>
      <c r="C17" s="1">
        <v>11.238018035888672</v>
      </c>
      <c r="D17" s="1">
        <v>2.9898293018341064</v>
      </c>
    </row>
    <row r="18" spans="1:4" x14ac:dyDescent="0.25">
      <c r="A18" t="s">
        <v>24</v>
      </c>
      <c r="B18" s="1">
        <v>30.513465881347656</v>
      </c>
      <c r="C18" s="1">
        <v>14.344430923461914</v>
      </c>
      <c r="D18" s="1">
        <v>2.1271986961364746</v>
      </c>
    </row>
    <row r="19" spans="1:4" x14ac:dyDescent="0.25">
      <c r="A19" t="s">
        <v>25</v>
      </c>
      <c r="B19" s="1">
        <v>10.95108699798584</v>
      </c>
      <c r="C19" s="1">
        <v>6.7254619598388672</v>
      </c>
      <c r="D19" s="1">
        <v>1.6283035278320313</v>
      </c>
    </row>
    <row r="20" spans="1:4" x14ac:dyDescent="0.25">
      <c r="A20" t="s">
        <v>26</v>
      </c>
      <c r="B20" s="1">
        <v>14.890457153320313</v>
      </c>
      <c r="C20" s="1">
        <v>8.4754247665405273</v>
      </c>
      <c r="D20" s="1">
        <v>1.7569013833999634</v>
      </c>
    </row>
    <row r="21" spans="1:4" x14ac:dyDescent="0.25">
      <c r="A21" t="s">
        <v>27</v>
      </c>
      <c r="B21" s="1">
        <v>10.639381408691406</v>
      </c>
      <c r="C21" s="1">
        <v>6.6481671333312988</v>
      </c>
      <c r="D21" s="1">
        <v>1.6003488302230835</v>
      </c>
    </row>
    <row r="22" spans="1:4" x14ac:dyDescent="0.25">
      <c r="A22" t="s">
        <v>28</v>
      </c>
      <c r="B22" s="1">
        <v>5.4910273551940918</v>
      </c>
      <c r="C22" s="1">
        <v>3.4242866039276123</v>
      </c>
      <c r="D22" s="1">
        <v>1.6035587787628174</v>
      </c>
    </row>
    <row r="23" spans="1:4" x14ac:dyDescent="0.25">
      <c r="A23" s="2" t="s">
        <v>29</v>
      </c>
      <c r="B23" s="3">
        <v>1</v>
      </c>
      <c r="C23" s="1">
        <v>1</v>
      </c>
      <c r="D23" s="1">
        <v>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BIP Laendervergleich</vt:lpstr>
      <vt:lpstr>Industrie Laendervergleich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Polugodina, Maria</dc:creator>
  <cp:lastModifiedBy>Wyss Ralf SECO</cp:lastModifiedBy>
  <dcterms:created xsi:type="dcterms:W3CDTF">2023-11-24T17:12:02Z</dcterms:created>
  <dcterms:modified xsi:type="dcterms:W3CDTF">2024-02-15T14:40:56Z</dcterms:modified>
</cp:coreProperties>
</file>